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<sst xmlns="http://schemas.openxmlformats.org/spreadsheetml/2006/main" count="26" uniqueCount="25">
  <si>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ASSETS</t>
  </si>
  <si>
    <t>Cash - Operating Account</t>
  </si>
  <si>
    <t xml:space="preserve">Cash - Casino Account </t>
  </si>
  <si>
    <t>Term Deposits</t>
  </si>
  <si>
    <t>Accounts Receivable</t>
  </si>
  <si>
    <t>Total</t>
  </si>
  <si>
    <t>Inventory - USG Equipment</t>
  </si>
  <si>
    <t>LIABILITIES</t>
  </si>
  <si>
    <t>Accounts Payable</t>
  </si>
  <si>
    <t>Equity Previous Year</t>
  </si>
  <si>
    <t>Net Revenue Current Year</t>
  </si>
  <si>
    <t>Cash - Savings</t>
  </si>
  <si>
    <t xml:space="preserve"> </t>
  </si>
  <si>
    <t>Current</t>
  </si>
  <si>
    <t>Long Term</t>
  </si>
  <si>
    <t>Buildings</t>
  </si>
  <si>
    <t>$</t>
  </si>
  <si>
    <t xml:space="preserve">_________ RCACC Unit Support Committee </t>
  </si>
  <si>
    <t>Asset &amp; Liability Statement</t>
  </si>
  <si>
    <t>As At________, 20_____</t>
  </si>
  <si>
    <r>
      <t xml:space="preserve">NOTES:  Total assets </t>
    </r>
    <r>
      <rPr>
        <b/>
        <u val="single"/>
        <sz val="11"/>
        <color indexed="8"/>
        <rFont val="Calibri"/>
        <family val="2"/>
      </rPr>
      <t>MUST ALWAYS EQUAL TOTAL LIABILITIES</t>
    </r>
  </si>
  <si>
    <r>
      <rPr>
        <sz val="11"/>
        <color theme="1"/>
        <rFont val="Calibri"/>
        <family val="2"/>
      </rPr>
      <t>Equity</t>
    </r>
    <r>
      <rPr>
        <b/>
        <sz val="11"/>
        <color indexed="8"/>
        <rFont val="Calibri"/>
        <family val="2"/>
      </rPr>
      <t xml:space="preserve"> previous year</t>
    </r>
    <r>
      <rPr>
        <sz val="11"/>
        <color theme="1"/>
        <rFont val="Calibri"/>
        <family val="2"/>
      </rPr>
      <t xml:space="preserve"> is total assets previous year less previous year liabilities.</t>
    </r>
  </si>
  <si>
    <r>
      <t xml:space="preserve">Net revenue </t>
    </r>
    <r>
      <rPr>
        <b/>
        <sz val="11"/>
        <color indexed="8"/>
        <rFont val="Calibri"/>
        <family val="2"/>
      </rPr>
      <t xml:space="preserve">current year </t>
    </r>
    <r>
      <rPr>
        <sz val="11"/>
        <color theme="1"/>
        <rFont val="Calibri"/>
        <family val="2"/>
      </rPr>
      <t>is the current year's surplus or loss.</t>
    </r>
  </si>
  <si>
    <t xml:space="preserve">This is balanced when total assets equal total liabilities </t>
  </si>
  <si>
    <t>Owner's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</si>
</sst>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B32" sqref="B32"/>
    </sheetView>
  </sheetViews>
  <sheetFormatPr defaultColWidth="9.140625" defaultRowHeight="15"/>
  <sheetData>
    <row r="2" ht="15">
      <c r="D2" t="s">
        <v>17</v>
      </c>
    </row>
    <row r="3" ht="15">
      <c r="E3" t="s">
        <v>18</v>
      </c>
    </row>
    <row r="4" ht="15">
      <c r="F4" t="s">
        <v>19</v>
      </c>
    </row>
    <row r="6" ht="15">
      <c r="A6" s="1" t="s">
        <v>0</v>
      </c>
    </row>
    <row r="7" spans="1:2" ht="15">
      <c r="A7" s="1" t="s">
        <v>12</v>
      </c>
      <c r="B7" s="1" t="s">
        <v>13</v>
      </c>
    </row>
    <row r="8" spans="2:7" ht="15">
      <c r="B8" t="s">
        <v>1</v>
      </c>
      <c r="G8" t="s">
        <v>16</v>
      </c>
    </row>
    <row r="9" ht="15">
      <c r="B9" t="s">
        <v>2</v>
      </c>
    </row>
    <row r="10" ht="15">
      <c r="B10" t="s">
        <v>11</v>
      </c>
    </row>
    <row r="11" ht="15">
      <c r="B11" t="s">
        <v>3</v>
      </c>
    </row>
    <row r="12" ht="15">
      <c r="B12" t="s">
        <v>4</v>
      </c>
    </row>
    <row r="13" ht="15">
      <c r="G13">
        <f>SUM(G8:G12)</f>
        <v>0</v>
      </c>
    </row>
    <row r="14" ht="15">
      <c r="B14" s="1" t="s">
        <v>14</v>
      </c>
    </row>
    <row r="15" ht="15">
      <c r="B15" t="s">
        <v>6</v>
      </c>
    </row>
    <row r="16" ht="15">
      <c r="B16" t="s">
        <v>15</v>
      </c>
    </row>
    <row r="18" spans="2:7" ht="15">
      <c r="B18" t="s">
        <v>5</v>
      </c>
      <c r="G18">
        <f>SUM(G13:G16)</f>
        <v>0</v>
      </c>
    </row>
    <row r="21" ht="15">
      <c r="A21" s="1" t="s">
        <v>7</v>
      </c>
    </row>
    <row r="22" ht="15">
      <c r="B22" t="s">
        <v>8</v>
      </c>
    </row>
    <row r="24" ht="15">
      <c r="B24" s="1" t="s">
        <v>24</v>
      </c>
    </row>
    <row r="25" ht="15">
      <c r="B25" s="1"/>
    </row>
    <row r="26" ht="15">
      <c r="B26" t="s">
        <v>9</v>
      </c>
    </row>
    <row r="27" ht="15">
      <c r="B27" t="s">
        <v>10</v>
      </c>
    </row>
    <row r="29" spans="2:7" ht="15">
      <c r="B29" t="s">
        <v>5</v>
      </c>
      <c r="G29">
        <f>SUM(G22:G27)</f>
        <v>0</v>
      </c>
    </row>
    <row r="32" ht="15">
      <c r="B32" t="s">
        <v>20</v>
      </c>
    </row>
    <row r="33" ht="15">
      <c r="B33" s="1" t="s">
        <v>21</v>
      </c>
    </row>
    <row r="34" ht="15">
      <c r="B34" t="s">
        <v>22</v>
      </c>
    </row>
    <row r="35" ht="15">
      <c r="B35" t="s">
        <v>23</v>
      </c>
    </row>
    <row r="36" ht="15">
      <c r="B3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2020-04-06T19:57:19Z</dcterms:modified>
  <cp:category/>
  <cp:version/>
  <cp:contentType/>
  <cp:contentStatus/>
</cp:coreProperties>
</file>